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<sst xmlns="http://schemas.openxmlformats.org/spreadsheetml/2006/main" count="51" uniqueCount="29">
  <si>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</si>
  <si>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</si>
  <si>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</si>
  <si>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</si>
  <si>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</si>
  <si>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</si>
  <si>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</si>
  <si>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</si>
  <si>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</si>
  <si>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</si>
  <si>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</si>
  <si>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</si>
  <si>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</si>
  <si>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</si>
  <si>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</si>
  <si>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</si>
  <si>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</si>
  <si>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</si>
  <si>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</si>
  <si>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</si>
  <si>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</si>
  <si>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</si>
  <si>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</si>
  <si>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</si>
  <si>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</si>
  <si>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Салат из свежих помидоров</t>
  </si>
  <si>
    <t>Чай с сахаром и лимоном</t>
  </si>
  <si>
    <t>36+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</si>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</sst>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G10" sqref="G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6"/>
      <c r="G1" s="5" t="s">
        <v>15</v>
      </c>
      <c r="H1" s="4"/>
      <c r="I1" s="4" t="s">
        <v>1</v>
      </c>
      <c r="J1" s="125">
        <v>45191</v>
      </c>
    </row>
    <row r="2" spans="1:10" ht="7.5" customHeight="1" thickBot="1">
      <c r="A2" s="4"/>
      <c r="B2" s="4"/>
      <c r="C2" s="4"/>
      <c r="D2" s="119"/>
      <c r="E2" s="4"/>
      <c r="F2" s="6"/>
      <c r="G2" s="4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20" t="s">
        <v>4</v>
      </c>
      <c r="E3" s="8" t="s">
        <v>14</v>
      </c>
      <c r="F3" s="126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>
        <v>83</v>
      </c>
      <c r="D4" s="121" t="s">
        <v>22</v>
      </c>
      <c r="E4" s="104" t="s">
        <v>23</v>
      </c>
      <c r="F4" s="106">
        <v>177</v>
      </c>
      <c r="G4" s="105">
        <v>28.4</v>
      </c>
      <c r="H4" s="12"/>
      <c r="I4" s="12"/>
      <c r="J4" s="13"/>
    </row>
    <row r="5" spans="1:10" ht="21">
      <c r="A5" s="14"/>
      <c r="B5" s="15"/>
      <c r="C5" s="103">
        <v>138</v>
      </c>
      <c r="D5" s="121" t="s">
        <v>24</v>
      </c>
      <c r="E5" s="104">
        <v>150</v>
      </c>
      <c r="F5" s="106">
        <v>166</v>
      </c>
      <c r="G5" s="105">
        <v>9.35</v>
      </c>
      <c r="H5" s="16"/>
      <c r="I5" s="16"/>
      <c r="J5" s="17"/>
    </row>
    <row r="6" spans="1:10" ht="19.5" customHeight="1">
      <c r="A6" s="18"/>
      <c r="B6" s="28"/>
      <c r="C6" s="107"/>
      <c r="D6" s="121" t="s">
        <v>18</v>
      </c>
      <c r="E6" s="104">
        <v>30</v>
      </c>
      <c r="F6" s="108">
        <v>57</v>
      </c>
      <c r="G6" s="105">
        <v>1.53</v>
      </c>
      <c r="H6" s="19"/>
      <c r="I6" s="19"/>
      <c r="J6" s="20"/>
    </row>
    <row r="7" spans="1:10" ht="26.25" customHeight="1">
      <c r="A7" s="18"/>
      <c r="B7" s="28"/>
      <c r="C7" s="103"/>
      <c r="D7" s="121" t="s">
        <v>19</v>
      </c>
      <c r="E7" s="104">
        <v>25</v>
      </c>
      <c r="F7" s="108">
        <v>60</v>
      </c>
      <c r="G7" s="105">
        <v>1.37</v>
      </c>
      <c r="H7" s="19"/>
      <c r="I7" s="19"/>
      <c r="J7" s="20"/>
    </row>
    <row r="8" spans="1:10" ht="21">
      <c r="A8" s="18"/>
      <c r="B8" s="28"/>
      <c r="C8" s="103">
        <v>13</v>
      </c>
      <c r="D8" s="121" t="s">
        <v>25</v>
      </c>
      <c r="E8" s="104">
        <v>60</v>
      </c>
      <c r="F8" s="109">
        <v>51</v>
      </c>
      <c r="G8" s="105">
        <v>8.23</v>
      </c>
      <c r="H8" s="19"/>
      <c r="I8" s="19"/>
      <c r="J8" s="20"/>
    </row>
    <row r="9" spans="1:10" ht="21">
      <c r="A9" s="18"/>
      <c r="B9" s="28"/>
      <c r="C9" s="103">
        <v>285</v>
      </c>
      <c r="D9" s="121" t="s">
        <v>26</v>
      </c>
      <c r="E9" s="104">
        <v>200</v>
      </c>
      <c r="F9" s="108">
        <v>37</v>
      </c>
      <c r="G9" s="105">
        <v>2.82</v>
      </c>
      <c r="H9" s="19"/>
      <c r="I9" s="19"/>
      <c r="J9" s="20"/>
    </row>
    <row r="10" spans="1:10" ht="21.75" thickBot="1">
      <c r="A10" s="18"/>
      <c r="B10" s="28"/>
      <c r="C10" s="103"/>
      <c r="D10" s="121"/>
      <c r="E10" s="104"/>
      <c r="F10" s="108"/>
      <c r="G10" s="105"/>
      <c r="H10" s="19"/>
      <c r="I10" s="19"/>
      <c r="J10" s="20"/>
    </row>
    <row r="11" spans="1:10" ht="21.75" thickBot="1">
      <c r="A11" s="21"/>
      <c r="B11" s="29"/>
      <c r="C11" s="110"/>
      <c r="D11" s="122"/>
      <c r="E11" s="111" t="s">
        <v>20</v>
      </c>
      <c r="F11" s="113">
        <f>SUM(F4:F10)</f>
        <v>548</v>
      </c>
      <c r="G11" s="112">
        <f>SUM(G4:G10)</f>
        <v>51.699999999999996</v>
      </c>
      <c r="H11" s="22"/>
      <c r="I11" s="22"/>
      <c r="J11" s="23"/>
    </row>
    <row r="12" spans="1:10" ht="21">
      <c r="A12" s="14" t="s">
        <v>11</v>
      </c>
      <c r="B12" s="30"/>
      <c r="C12" s="103"/>
      <c r="D12" s="121"/>
      <c r="E12" s="114"/>
      <c r="F12" s="108"/>
      <c r="G12" s="115"/>
      <c r="H12" s="16"/>
      <c r="I12" s="16"/>
      <c r="J12" s="17"/>
    </row>
    <row r="13" spans="1:10" ht="21">
      <c r="A13" s="14"/>
      <c r="B13" s="30"/>
      <c r="C13" s="103"/>
      <c r="D13" s="121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1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7"/>
      <c r="D15" s="121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103"/>
      <c r="D16" s="121"/>
      <c r="E16" s="116"/>
      <c r="F16" s="108"/>
      <c r="G16" s="117"/>
      <c r="H16" s="19"/>
      <c r="I16" s="19"/>
      <c r="J16" s="20"/>
    </row>
    <row r="17" spans="1:10" ht="21">
      <c r="A17" s="14"/>
      <c r="B17" s="30"/>
      <c r="C17" s="103"/>
      <c r="D17" s="121"/>
      <c r="E17" s="116"/>
      <c r="F17" s="106"/>
      <c r="G17" s="117"/>
      <c r="H17" s="19"/>
      <c r="I17" s="19"/>
      <c r="J17" s="20"/>
    </row>
    <row r="18" spans="1:10" ht="21.75" thickBot="1">
      <c r="A18" s="14"/>
      <c r="B18" s="30"/>
      <c r="C18" s="74"/>
      <c r="D18" s="123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6" sqref="G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45191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>
        <v>83</v>
      </c>
      <c r="D4" s="68" t="s">
        <v>22</v>
      </c>
      <c r="E4" s="69" t="s">
        <v>23</v>
      </c>
      <c r="F4" s="57">
        <v>177</v>
      </c>
      <c r="G4" s="70">
        <v>28.49</v>
      </c>
      <c r="H4" s="39"/>
      <c r="I4" s="39"/>
      <c r="J4" s="40"/>
    </row>
    <row r="5" spans="1:10" ht="21">
      <c r="A5" s="83"/>
      <c r="B5" s="52"/>
      <c r="C5" s="71">
        <v>138</v>
      </c>
      <c r="D5" s="72" t="s">
        <v>24</v>
      </c>
      <c r="E5" s="60">
        <v>150</v>
      </c>
      <c r="F5" s="57">
        <v>166</v>
      </c>
      <c r="G5" s="73">
        <v>9.56</v>
      </c>
      <c r="H5" s="42"/>
      <c r="I5" s="42"/>
      <c r="J5" s="43"/>
    </row>
    <row r="6" spans="1:10" ht="42">
      <c r="A6" s="83"/>
      <c r="B6" s="54"/>
      <c r="C6" s="75" t="s">
        <v>27</v>
      </c>
      <c r="D6" s="99" t="s">
        <v>28</v>
      </c>
      <c r="E6" s="59">
        <v>80</v>
      </c>
      <c r="F6" s="58">
        <v>118</v>
      </c>
      <c r="G6" s="73">
        <v>11.61</v>
      </c>
      <c r="H6" s="46"/>
      <c r="I6" s="46"/>
      <c r="J6" s="47"/>
    </row>
    <row r="7" spans="1:10" ht="21">
      <c r="A7" s="83"/>
      <c r="B7" s="54"/>
      <c r="C7" s="75"/>
      <c r="D7" s="72" t="s">
        <v>18</v>
      </c>
      <c r="E7" s="59">
        <v>30</v>
      </c>
      <c r="F7" s="57">
        <v>57</v>
      </c>
      <c r="G7" s="73">
        <v>1.5272999999999999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>
        <v>285</v>
      </c>
      <c r="D9" s="72" t="s">
        <v>26</v>
      </c>
      <c r="E9" s="59">
        <v>200</v>
      </c>
      <c r="F9" s="57">
        <v>37</v>
      </c>
      <c r="G9" s="73">
        <v>2.82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615</v>
      </c>
      <c r="G12" s="86">
        <f>SUM(G4:G11)</f>
        <v>55.377299999999991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2023-09-04T07:22:13Z</dcterms:modified>
</cp:coreProperties>
</file>