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32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3"/>
  <c r="F12"/>
  <c r="F20" i="5"/>
  <c r="F11"/>
  <c r="G22" i="3"/>
  <c r="G20" i="5"/>
  <c r="G11"/>
  <c r="J1" l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<sst xmlns="http://schemas.openxmlformats.org/spreadsheetml/2006/main" count="49" uniqueCount="31">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</sst>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15">
        <v>45273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6">
        <v>98</v>
      </c>
      <c r="D4" s="111" t="s">
        <v>25</v>
      </c>
      <c r="E4" s="97" t="s">
        <v>22</v>
      </c>
      <c r="F4" s="125">
        <v>47.55</v>
      </c>
      <c r="G4" s="98">
        <v>252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97">
        <v>8.67</v>
      </c>
      <c r="G5" s="98">
        <v>288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0">
        <v>3.71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0">
        <v>1.635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63.03</v>
      </c>
      <c r="G12" s="105">
        <f>SUM(G4:G11)</f>
        <v>733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1" t="s">
        <v>16</v>
      </c>
      <c r="C1" s="132"/>
      <c r="D1" s="133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45273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40.159999999999997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3.55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/>
      <c r="E9" s="73"/>
      <c r="F9" s="117"/>
      <c r="G9" s="58"/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47.919999999999995</v>
      </c>
      <c r="G11" s="78">
        <f>SUM(G4:G10)</f>
        <v>786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2023-09-01T11:41:57Z</cp:lastPrinted>
  <dcterms:created xsi:type="dcterms:W3CDTF">2015-06-05T18:19:34Z</dcterms:created>
  <dcterms:modified xsi:type="dcterms:W3CDTF">2023-12-08T11:08:51Z</dcterms:modified>
</cp:coreProperties>
</file>