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8980ABFD-DA86-4C8C-B86F-7F4E1AEEE887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" l="1"/>
  <c r="F19" i="3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<sst xmlns="http://schemas.openxmlformats.org/spreadsheetml/2006/main" count="53" uniqueCount="34">
  <si>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</si>
  <si>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</si>
  <si>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</si>
  <si>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</si>
  <si>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</si>
  <si>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</si>
  <si>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</si>
  <si>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</si>
  <si>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</si>
  <si>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</si>
  <si>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</si>
  <si>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</si>
  <si>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</si>
  <si>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</si>
  <si>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</si>
  <si>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</si>
  <si>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</si>
  <si>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</si>
  <si>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</si>
  <si>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</si>
  <si>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</si>
  <si>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</si>
  <si>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</si>
  <si>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</si>
  <si>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</si>
  <si>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</si>
  <si>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</si>
  <si>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</si>
  <si>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</si>
  <si>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</si>
  <si>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</si>
  <si>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</si>
  <si>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Салат из моркови с растительным маслом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</si>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</sst>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G4" sqref="G4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45285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48.41</v>
      </c>
      <c r="G4" s="102">
        <v>283.5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5.73</v>
      </c>
      <c r="G5" s="102">
        <v>191.66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1.47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1.64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42">
      <c r="A9" s="18"/>
      <c r="B9" s="28"/>
      <c r="C9" s="100">
        <v>6</v>
      </c>
      <c r="D9" s="116" t="s">
        <v>33</v>
      </c>
      <c r="E9" s="101">
        <v>60</v>
      </c>
      <c r="F9" s="122">
        <v>3.9211109999999998</v>
      </c>
      <c r="G9" s="104">
        <v>53.7</v>
      </c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66.506111000000004</v>
      </c>
      <c r="G11" s="109">
        <f>SUM(G4:G10)</f>
        <v>722.86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45285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32.729999999999997</v>
      </c>
      <c r="G4" s="57">
        <v>174.52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8.5299999999999994</v>
      </c>
      <c r="G5" s="57">
        <v>200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1.64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1.47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1.101111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>
        <v>17</v>
      </c>
      <c r="D9" s="71" t="s">
        <v>32</v>
      </c>
      <c r="E9" s="74">
        <v>80</v>
      </c>
      <c r="F9" s="127">
        <v>4.7944440000000004</v>
      </c>
      <c r="G9" s="75">
        <v>80</v>
      </c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50.265554999999999</v>
      </c>
      <c r="G10" s="79">
        <f>SUM(G4:G9)</f>
        <v>606.52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2023-12-22T13:19:57Z</dcterms:modified>
</cp:coreProperties>
</file>