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72481CCD-EB37-45D9-B066-276248A20B7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<sst xmlns="http://schemas.openxmlformats.org/spreadsheetml/2006/main" count="51" uniqueCount="33">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</sst>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45335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 t="s">
        <v>25</v>
      </c>
      <c r="D4" s="121" t="s">
        <v>26</v>
      </c>
      <c r="E4" s="102">
        <v>200</v>
      </c>
      <c r="F4" s="126">
        <v>41.37</v>
      </c>
      <c r="G4" s="104">
        <v>549.9</v>
      </c>
      <c r="H4" s="13"/>
      <c r="I4" s="13"/>
      <c r="J4" s="14"/>
    </row>
    <row r="5" spans="1:10" ht="21">
      <c r="A5" s="15"/>
      <c r="B5" s="16"/>
      <c r="C5" s="101">
        <v>293</v>
      </c>
      <c r="D5" s="121" t="s">
        <v>27</v>
      </c>
      <c r="E5" s="102">
        <v>200</v>
      </c>
      <c r="F5" s="126">
        <v>9.3699999999999992</v>
      </c>
      <c r="G5" s="104">
        <v>130</v>
      </c>
      <c r="H5" s="17"/>
      <c r="I5" s="17"/>
      <c r="J5" s="18"/>
    </row>
    <row r="6" spans="1:10" ht="19.5" customHeight="1">
      <c r="A6" s="19"/>
      <c r="B6" s="29"/>
      <c r="C6" s="105"/>
      <c r="D6" s="121" t="s">
        <v>18</v>
      </c>
      <c r="E6" s="102">
        <v>30</v>
      </c>
      <c r="F6" s="126">
        <v>1.635</v>
      </c>
      <c r="G6" s="106">
        <v>57</v>
      </c>
      <c r="H6" s="20"/>
      <c r="I6" s="20"/>
      <c r="J6" s="21"/>
    </row>
    <row r="7" spans="1:10" ht="26.25" customHeight="1">
      <c r="A7" s="19"/>
      <c r="B7" s="29"/>
      <c r="C7" s="101"/>
      <c r="D7" s="121" t="s">
        <v>19</v>
      </c>
      <c r="E7" s="102">
        <v>25</v>
      </c>
      <c r="F7" s="126">
        <v>1.4650000000000001</v>
      </c>
      <c r="G7" s="106">
        <v>60</v>
      </c>
      <c r="H7" s="20"/>
      <c r="I7" s="20"/>
      <c r="J7" s="21"/>
    </row>
    <row r="8" spans="1:10" ht="21">
      <c r="A8" s="19"/>
      <c r="B8" s="29"/>
      <c r="C8" s="101"/>
      <c r="D8" s="121" t="s">
        <v>32</v>
      </c>
      <c r="E8" s="102">
        <v>27.27</v>
      </c>
      <c r="F8" s="117">
        <v>11.43</v>
      </c>
      <c r="G8" s="108">
        <v>100</v>
      </c>
      <c r="H8" s="20"/>
      <c r="I8" s="20"/>
      <c r="J8" s="21"/>
    </row>
    <row r="9" spans="1:10" ht="21">
      <c r="A9" s="19"/>
      <c r="B9" s="29"/>
      <c r="C9" s="101"/>
      <c r="D9" s="121"/>
      <c r="E9" s="102"/>
      <c r="F9" s="103"/>
      <c r="G9" s="107"/>
      <c r="H9" s="20"/>
      <c r="I9" s="20"/>
      <c r="J9" s="21"/>
    </row>
    <row r="10" spans="1:10" ht="21.75" thickBot="1">
      <c r="A10" s="19"/>
      <c r="B10" s="29"/>
      <c r="C10" s="101"/>
      <c r="D10" s="121"/>
      <c r="E10" s="102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7">
        <f>SUM(F4:F10)</f>
        <v>65.27</v>
      </c>
      <c r="G11" s="111">
        <f>SUM(G4:G10)</f>
        <v>896.9</v>
      </c>
      <c r="H11" s="23"/>
      <c r="I11" s="23"/>
      <c r="J11" s="24"/>
    </row>
    <row r="12" spans="1:10" ht="21">
      <c r="A12" s="15" t="s">
        <v>11</v>
      </c>
      <c r="B12" s="31"/>
      <c r="C12" s="101"/>
      <c r="D12" s="121"/>
      <c r="E12" s="112"/>
      <c r="F12" s="113"/>
      <c r="G12" s="106"/>
      <c r="H12" s="17"/>
      <c r="I12" s="17"/>
      <c r="J12" s="18"/>
    </row>
    <row r="13" spans="1:10" ht="21">
      <c r="A13" s="15"/>
      <c r="B13" s="31"/>
      <c r="C13" s="101"/>
      <c r="D13" s="121"/>
      <c r="E13" s="112"/>
      <c r="F13" s="113"/>
      <c r="G13" s="104"/>
      <c r="H13" s="25"/>
      <c r="I13" s="25"/>
      <c r="J13" s="26"/>
    </row>
    <row r="14" spans="1:10" ht="21">
      <c r="A14" s="15"/>
      <c r="B14" s="31"/>
      <c r="C14" s="101"/>
      <c r="D14" s="121"/>
      <c r="E14" s="112"/>
      <c r="F14" s="113"/>
      <c r="G14" s="104"/>
      <c r="H14" s="25"/>
      <c r="I14" s="25"/>
      <c r="J14" s="26"/>
    </row>
    <row r="15" spans="1:10" ht="21">
      <c r="A15" s="15"/>
      <c r="B15" s="31"/>
      <c r="C15" s="105"/>
      <c r="D15" s="121"/>
      <c r="E15" s="114"/>
      <c r="F15" s="115"/>
      <c r="G15" s="106"/>
      <c r="H15" s="20"/>
      <c r="I15" s="20"/>
      <c r="J15" s="21"/>
    </row>
    <row r="16" spans="1:10" ht="21">
      <c r="A16" s="15"/>
      <c r="B16" s="31"/>
      <c r="C16" s="74"/>
      <c r="D16" s="123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101"/>
      <c r="D17" s="121"/>
      <c r="E17" s="114"/>
      <c r="F17" s="115"/>
      <c r="G17" s="104"/>
      <c r="H17" s="20"/>
      <c r="I17" s="20"/>
      <c r="J17" s="21"/>
    </row>
    <row r="18" spans="1:10" ht="21">
      <c r="A18" s="15"/>
      <c r="B18" s="31"/>
      <c r="C18" s="74"/>
      <c r="D18" s="123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4"/>
      <c r="D19" s="123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4"/>
      <c r="D20" s="123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E4" sqref="E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45335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 t="s">
        <v>24</v>
      </c>
      <c r="F4" s="128">
        <v>48.36</v>
      </c>
      <c r="G4" s="58">
        <v>283.5</v>
      </c>
      <c r="H4" s="40"/>
      <c r="I4" s="40"/>
      <c r="J4" s="41"/>
    </row>
    <row r="5" spans="1:10" ht="21">
      <c r="A5" s="83"/>
      <c r="B5" s="53"/>
      <c r="C5" s="71">
        <v>173</v>
      </c>
      <c r="D5" s="72" t="s">
        <v>22</v>
      </c>
      <c r="E5" s="61" t="s">
        <v>23</v>
      </c>
      <c r="F5" s="129">
        <v>8.82</v>
      </c>
      <c r="G5" s="58">
        <v>240</v>
      </c>
      <c r="H5" s="43"/>
      <c r="I5" s="43"/>
      <c r="J5" s="44"/>
    </row>
    <row r="6" spans="1:10" ht="21">
      <c r="A6" s="83"/>
      <c r="B6" s="54"/>
      <c r="C6" s="74"/>
      <c r="D6" s="72" t="s">
        <v>18</v>
      </c>
      <c r="E6" s="61">
        <v>30</v>
      </c>
      <c r="F6" s="129">
        <v>1.64</v>
      </c>
      <c r="G6" s="58">
        <v>57</v>
      </c>
      <c r="H6" s="45"/>
      <c r="I6" s="45"/>
      <c r="J6" s="46"/>
    </row>
    <row r="7" spans="1:10" ht="21">
      <c r="A7" s="83"/>
      <c r="B7" s="54"/>
      <c r="C7" s="75"/>
      <c r="D7" s="72" t="s">
        <v>19</v>
      </c>
      <c r="E7" s="61">
        <v>25</v>
      </c>
      <c r="F7" s="129">
        <v>1.4650000000000001</v>
      </c>
      <c r="G7" s="58">
        <v>60</v>
      </c>
      <c r="H7" s="45"/>
      <c r="I7" s="45"/>
      <c r="J7" s="46"/>
    </row>
    <row r="8" spans="1:10" ht="21">
      <c r="A8" s="83"/>
      <c r="B8" s="55"/>
      <c r="C8" s="75">
        <v>294</v>
      </c>
      <c r="D8" s="72" t="s">
        <v>30</v>
      </c>
      <c r="E8" s="60">
        <v>200</v>
      </c>
      <c r="F8" s="129">
        <v>5.4249999999999998</v>
      </c>
      <c r="G8" s="59">
        <v>121</v>
      </c>
      <c r="H8" s="47"/>
      <c r="I8" s="47"/>
      <c r="J8" s="48"/>
    </row>
    <row r="9" spans="1:10" ht="21">
      <c r="A9" s="83"/>
      <c r="B9" s="55"/>
      <c r="C9" s="75">
        <v>17</v>
      </c>
      <c r="D9" s="72" t="s">
        <v>31</v>
      </c>
      <c r="E9" s="60">
        <v>80</v>
      </c>
      <c r="F9" s="129">
        <v>5.0199999999999996</v>
      </c>
      <c r="G9" s="58">
        <v>80</v>
      </c>
      <c r="H9" s="47"/>
      <c r="I9" s="47"/>
      <c r="J9" s="48"/>
    </row>
    <row r="10" spans="1:10" ht="21">
      <c r="A10" s="83"/>
      <c r="B10" s="55"/>
      <c r="C10" s="75"/>
      <c r="D10" s="72"/>
      <c r="E10" s="76"/>
      <c r="F10" s="73"/>
      <c r="G10" s="59"/>
      <c r="H10" s="47"/>
      <c r="I10" s="47"/>
      <c r="J10" s="48"/>
    </row>
    <row r="11" spans="1:10" ht="21.75" thickBot="1">
      <c r="A11" s="83"/>
      <c r="B11" s="55"/>
      <c r="C11" s="75"/>
      <c r="D11" s="72"/>
      <c r="E11" s="76"/>
      <c r="F11" s="116"/>
      <c r="G11" s="77"/>
      <c r="H11" s="47"/>
      <c r="I11" s="47"/>
      <c r="J11" s="48"/>
    </row>
    <row r="12" spans="1:10" ht="21.75" thickBot="1">
      <c r="A12" s="84"/>
      <c r="B12" s="56"/>
      <c r="C12" s="78"/>
      <c r="D12" s="79"/>
      <c r="E12" s="80"/>
      <c r="F12" s="125">
        <f>SUM(F4:F11)</f>
        <v>70.73</v>
      </c>
      <c r="G12" s="81">
        <f>SUM(G4:G11)</f>
        <v>841.5</v>
      </c>
      <c r="H12" s="50"/>
      <c r="I12" s="50"/>
      <c r="J12" s="51"/>
    </row>
    <row r="13" spans="1:10" ht="21" hidden="1">
      <c r="A13" s="83" t="s">
        <v>11</v>
      </c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3"/>
      <c r="B14" s="54"/>
      <c r="C14" s="74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4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4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4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4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8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2024-02-09T11:29:13Z</dcterms:modified>
</cp:coreProperties>
</file>