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C139AD23-B4BD-485C-8A64-9BD511DECAF2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F19" i="3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<sst xmlns="http://schemas.openxmlformats.org/spreadsheetml/2006/main" count="53" uniqueCount="34">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</sst>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G11" sqref="G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45341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49.23</v>
      </c>
      <c r="G4" s="102">
        <v>283.5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5.88</v>
      </c>
      <c r="G5" s="102">
        <v>191.66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1.47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1.64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42">
      <c r="A9" s="18"/>
      <c r="B9" s="28"/>
      <c r="C9" s="100">
        <v>6</v>
      </c>
      <c r="D9" s="116" t="s">
        <v>33</v>
      </c>
      <c r="E9" s="101">
        <v>60</v>
      </c>
      <c r="F9" s="122">
        <v>4.3600000000000003</v>
      </c>
      <c r="G9" s="104">
        <v>53.7</v>
      </c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67.915000000000006</v>
      </c>
      <c r="G11" s="109">
        <f>SUM(G4:G10)</f>
        <v>722.86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45341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32.74</v>
      </c>
      <c r="G4" s="57">
        <v>174.52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8.5299999999999994</v>
      </c>
      <c r="G5" s="57">
        <v>200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1.64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1.47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1.101111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>
        <v>17</v>
      </c>
      <c r="D9" s="71" t="s">
        <v>32</v>
      </c>
      <c r="E9" s="74">
        <v>80</v>
      </c>
      <c r="F9" s="127">
        <v>5.0199999999999996</v>
      </c>
      <c r="G9" s="75">
        <v>80</v>
      </c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50.501111000000009</v>
      </c>
      <c r="G10" s="79">
        <f>SUM(G4:G9)</f>
        <v>606.52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2024-02-16T13:08:39Z</dcterms:modified>
</cp:coreProperties>
</file>