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47FE8B55-956C-47CA-A448-F3BD78F80EC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1" i="3" l="1"/>
  <c r="F11" i="3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<sst xmlns="http://schemas.openxmlformats.org/spreadsheetml/2006/main" count="52" uniqueCount="33">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</sst>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45376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 t="s">
        <v>32</v>
      </c>
      <c r="D4" s="113" t="s">
        <v>23</v>
      </c>
      <c r="E4" s="101" t="s">
        <v>24</v>
      </c>
      <c r="F4" s="124">
        <v>48.09</v>
      </c>
      <c r="G4" s="102">
        <v>283.5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8.81</v>
      </c>
      <c r="G5" s="102">
        <v>240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1.635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5.34</v>
      </c>
      <c r="G8" s="104">
        <v>77</v>
      </c>
      <c r="H8" s="20"/>
      <c r="I8" s="20"/>
      <c r="J8" s="21"/>
    </row>
    <row r="9" spans="1:10" ht="21" hidden="1">
      <c r="A9" s="19"/>
      <c r="B9" s="29"/>
      <c r="C9" s="100"/>
      <c r="D9" s="113"/>
      <c r="E9" s="101"/>
      <c r="F9" s="124"/>
      <c r="G9" s="104"/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65.344999999999999</v>
      </c>
      <c r="G11" s="108">
        <f>SUM(G4:G10)</f>
        <v>717.5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45376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28</v>
      </c>
      <c r="D4" s="69" t="s">
        <v>29</v>
      </c>
      <c r="E4" s="70" t="s">
        <v>27</v>
      </c>
      <c r="F4" s="127">
        <v>32.81</v>
      </c>
      <c r="G4" s="58">
        <v>174.52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1.4650000000000001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30</v>
      </c>
      <c r="E7" s="61" t="s">
        <v>26</v>
      </c>
      <c r="F7" s="128">
        <v>8.68</v>
      </c>
      <c r="G7" s="58">
        <v>200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31</v>
      </c>
      <c r="E8" s="60">
        <v>200</v>
      </c>
      <c r="F8" s="128">
        <v>1.1000000000000001</v>
      </c>
      <c r="G8" s="58">
        <v>35</v>
      </c>
      <c r="H8" s="47"/>
      <c r="I8" s="47"/>
      <c r="J8" s="48"/>
    </row>
    <row r="9" spans="1:10" ht="21" hidden="1">
      <c r="A9" s="82"/>
      <c r="B9" s="55"/>
      <c r="C9" s="74"/>
      <c r="D9" s="72"/>
      <c r="E9" s="60"/>
      <c r="F9" s="128"/>
      <c r="G9" s="59"/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45.695000000000007</v>
      </c>
      <c r="G11" s="80">
        <f>SUM(G4:G10)</f>
        <v>526.52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2024-03-22T12:43:10Z</dcterms:modified>
</cp:coreProperties>
</file>