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60C1FF96-65D2-4D02-918F-DC12A8AB4CF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<sst xmlns="http://schemas.openxmlformats.org/spreadsheetml/2006/main" count="54" uniqueCount="35">
  <si>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</si>
  <si>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</si>
  <si>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</si>
  <si>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</si>
  <si>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</si>
  <si>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</si>
  <si>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</si>
  <si>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</si>
  <si>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</si>
  <si>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</si>
  <si>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</si>
  <si>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</si>
  <si>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</si>
  <si>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</si>
  <si>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</si>
  <si>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</si>
  <si>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</si>
  <si>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</si>
  <si>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</si>
  <si>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</si>
  <si>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</si>
  <si>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</si>
  <si>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</si>
  <si>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</si>
  <si>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</si>
  <si>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</si>
  <si>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</si>
  <si>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</si>
  <si>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</si>
  <si>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</si>
  <si>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</si>
  <si>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</si>
  <si>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36+</t>
  </si>
  <si>
    <t>Салат из свежих огурцов с маслом растительным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</si>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</sst>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45379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26</v>
      </c>
      <c r="E4" s="102" t="s">
        <v>22</v>
      </c>
      <c r="F4" s="123">
        <v>43.35</v>
      </c>
      <c r="G4" s="103">
        <v>279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9.7100000000000009</v>
      </c>
      <c r="G5" s="103">
        <v>200</v>
      </c>
      <c r="H5" s="17"/>
      <c r="I5" s="17"/>
      <c r="J5" s="18"/>
    </row>
    <row r="6" spans="1:10" ht="19.5" hidden="1" customHeight="1">
      <c r="A6" s="19"/>
      <c r="B6" s="29"/>
      <c r="C6" s="104"/>
      <c r="D6" s="118"/>
      <c r="E6" s="102"/>
      <c r="F6" s="123"/>
      <c r="G6" s="105"/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25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42">
      <c r="A10" s="19"/>
      <c r="B10" s="29"/>
      <c r="C10" s="101" t="s">
        <v>32</v>
      </c>
      <c r="D10" s="118" t="s">
        <v>33</v>
      </c>
      <c r="E10" s="102">
        <v>80</v>
      </c>
      <c r="F10" s="123">
        <v>23.14</v>
      </c>
      <c r="G10" s="107">
        <v>118</v>
      </c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82.125</v>
      </c>
      <c r="G13" s="110">
        <f>SUM(G4:G12)</f>
        <v>751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45379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27</v>
      </c>
      <c r="E4" s="70" t="s">
        <v>28</v>
      </c>
      <c r="F4" s="128">
        <v>33.409999999999997</v>
      </c>
      <c r="G4" s="58">
        <v>152.52000000000001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29</v>
      </c>
      <c r="E5" s="61" t="s">
        <v>21</v>
      </c>
      <c r="F5" s="129">
        <v>5.95</v>
      </c>
      <c r="G5" s="58">
        <v>191.66</v>
      </c>
      <c r="H5" s="43"/>
      <c r="I5" s="43"/>
      <c r="J5" s="44"/>
    </row>
    <row r="6" spans="1:10" ht="21" hidden="1">
      <c r="A6" s="82"/>
      <c r="B6" s="54"/>
      <c r="C6" s="122"/>
      <c r="D6" s="120"/>
      <c r="E6" s="61"/>
      <c r="F6" s="129"/>
      <c r="G6" s="58"/>
      <c r="H6" s="45"/>
      <c r="I6" s="45"/>
      <c r="J6" s="46"/>
    </row>
    <row r="7" spans="1:10" ht="21">
      <c r="A7" s="82"/>
      <c r="B7" s="54"/>
      <c r="C7" s="74">
        <v>296</v>
      </c>
      <c r="D7" s="72" t="s">
        <v>30</v>
      </c>
      <c r="E7" s="61">
        <v>200</v>
      </c>
      <c r="F7" s="129">
        <v>5.3444399999999996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1.47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1.635</v>
      </c>
      <c r="G9" s="76">
        <v>60</v>
      </c>
      <c r="H9" s="47"/>
      <c r="I9" s="47"/>
      <c r="J9" s="48"/>
    </row>
    <row r="10" spans="1:10" ht="35.25" customHeight="1">
      <c r="A10" s="82"/>
      <c r="B10" s="55"/>
      <c r="C10" s="74" t="s">
        <v>32</v>
      </c>
      <c r="D10" s="97" t="s">
        <v>34</v>
      </c>
      <c r="E10" s="75">
        <v>80</v>
      </c>
      <c r="F10" s="130">
        <v>23.14</v>
      </c>
      <c r="G10" s="76">
        <v>117.512</v>
      </c>
      <c r="H10" s="47"/>
      <c r="I10" s="47"/>
      <c r="J10" s="48"/>
    </row>
    <row r="11" spans="1:10" ht="21">
      <c r="A11" s="82"/>
      <c r="B11" s="55"/>
      <c r="C11" s="74"/>
      <c r="D11" s="72" t="s">
        <v>31</v>
      </c>
      <c r="E11" s="75">
        <v>200</v>
      </c>
      <c r="F11" s="129">
        <v>25</v>
      </c>
      <c r="G11" s="59">
        <v>52</v>
      </c>
      <c r="H11" s="47"/>
      <c r="I11" s="47"/>
      <c r="J11" s="48"/>
    </row>
    <row r="12" spans="1:10" ht="21.75" thickBot="1">
      <c r="A12" s="82"/>
      <c r="B12" s="55"/>
      <c r="C12" s="74"/>
      <c r="D12" s="72"/>
      <c r="E12" s="75"/>
      <c r="F12" s="130"/>
      <c r="G12" s="76"/>
      <c r="H12" s="47"/>
      <c r="I12" s="47"/>
      <c r="J12" s="48"/>
    </row>
    <row r="13" spans="1:10" ht="21.75" thickBot="1">
      <c r="A13" s="83"/>
      <c r="B13" s="56"/>
      <c r="C13" s="77"/>
      <c r="D13" s="78"/>
      <c r="E13" s="79"/>
      <c r="F13" s="127">
        <f>SUM(F4:F12)</f>
        <v>95.949439999999996</v>
      </c>
      <c r="G13" s="80">
        <f>SUM(G4:G12)</f>
        <v>707.69200000000001</v>
      </c>
      <c r="H13" s="50"/>
      <c r="I13" s="50"/>
      <c r="J13" s="51"/>
    </row>
    <row r="14" spans="1:10" ht="21" hidden="1">
      <c r="A14" s="82"/>
      <c r="B14" s="54"/>
      <c r="C14" s="71"/>
      <c r="D14" s="96"/>
      <c r="E14" s="70"/>
      <c r="F14" s="100"/>
      <c r="G14" s="87"/>
      <c r="H14" s="43"/>
      <c r="I14" s="43"/>
      <c r="J14" s="44"/>
    </row>
    <row r="15" spans="1:10" ht="21" hidden="1">
      <c r="A15" s="82"/>
      <c r="B15" s="54"/>
      <c r="C15" s="73"/>
      <c r="D15" s="72"/>
      <c r="E15" s="61"/>
      <c r="F15" s="62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3"/>
      <c r="C17" s="73"/>
      <c r="D17" s="72"/>
      <c r="E17" s="61"/>
      <c r="F17" s="95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72"/>
      <c r="E19" s="61"/>
      <c r="F19" s="62"/>
      <c r="G19" s="63"/>
      <c r="H19" s="45"/>
      <c r="I19" s="45"/>
      <c r="J19" s="46"/>
    </row>
    <row r="20" spans="1:10" ht="21" hidden="1">
      <c r="A20" s="42"/>
      <c r="B20" s="54"/>
      <c r="C20" s="73"/>
      <c r="D20" s="97"/>
      <c r="E20" s="61"/>
      <c r="F20" s="62"/>
      <c r="G20" s="63"/>
      <c r="H20" s="45"/>
      <c r="I20" s="45"/>
      <c r="J20" s="46"/>
    </row>
    <row r="21" spans="1:10" ht="21.75" hidden="1" thickBot="1">
      <c r="A21" s="42"/>
      <c r="B21" s="54"/>
      <c r="C21" s="73"/>
      <c r="D21" s="69"/>
      <c r="E21" s="63"/>
      <c r="F21" s="92"/>
      <c r="G21" s="89"/>
      <c r="H21" s="47"/>
      <c r="I21" s="47"/>
      <c r="J21" s="48"/>
    </row>
    <row r="22" spans="1:10" ht="21.75" hidden="1" thickBot="1">
      <c r="A22" s="49"/>
      <c r="B22" s="56"/>
      <c r="C22" s="77"/>
      <c r="D22" s="98"/>
      <c r="E22" s="90"/>
      <c r="F22" s="93">
        <f t="shared" ref="F22" si="0">SUM(F14:F21)</f>
        <v>0</v>
      </c>
      <c r="G22" s="94">
        <f>SUM(G14:G21)</f>
        <v>0</v>
      </c>
      <c r="H22" s="91"/>
      <c r="I22" s="50"/>
      <c r="J22" s="51"/>
    </row>
    <row r="23" spans="1:10" ht="14.25" customHeight="1">
      <c r="F23" s="88"/>
    </row>
    <row r="24" spans="1:10" ht="18.75">
      <c r="F24" s="88"/>
    </row>
    <row r="25" spans="1:10" ht="18.75">
      <c r="F25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2024-03-22T12:40:32Z</dcterms:modified>
</cp:coreProperties>
</file>