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6CA037B9-9F69-46DD-955F-BCAE9E49A93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<sst xmlns="http://schemas.openxmlformats.org/spreadsheetml/2006/main" count="50" uniqueCount="32">
  <si>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</si>
  <si>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</si>
  <si>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</si>
  <si>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</si>
  <si>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</si>
  <si>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</si>
  <si>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</si>
  <si>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</si>
  <si>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</si>
  <si>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</si>
  <si>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</si>
  <si>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</si>
  <si>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</si>
  <si>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</si>
  <si>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</si>
  <si>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</si>
  <si>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</si>
  <si>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</si>
  <si>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</si>
  <si>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</si>
  <si>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</si>
  <si>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</si>
  <si>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</si>
  <si>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</si>
  <si>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</si>
  <si>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</si>
  <si>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</si>
  <si>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</si>
  <si>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</si>
  <si>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конфета</t>
  </si>
  <si>
    <t>сок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</si>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</sst>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6" sqref="G6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45380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11.21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295</v>
      </c>
      <c r="D5" s="118" t="s">
        <v>31</v>
      </c>
      <c r="E5" s="102">
        <v>200</v>
      </c>
      <c r="F5" s="122">
        <v>7.44</v>
      </c>
      <c r="G5" s="103">
        <v>68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33.57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1.635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1.4650000000000001</v>
      </c>
      <c r="G8" s="107">
        <v>60</v>
      </c>
      <c r="H8" s="20"/>
      <c r="I8" s="20"/>
      <c r="J8" s="21"/>
    </row>
    <row r="9" spans="1:10" ht="21" hidden="1">
      <c r="A9" s="19"/>
      <c r="B9" s="29"/>
      <c r="C9" s="101"/>
      <c r="D9" s="118"/>
      <c r="E9" s="102"/>
      <c r="F9" s="123"/>
      <c r="G9" s="107"/>
      <c r="H9" s="20"/>
      <c r="I9" s="20"/>
      <c r="J9" s="21"/>
    </row>
    <row r="10" spans="1:10" ht="21.75" thickBot="1">
      <c r="A10" s="19"/>
      <c r="B10" s="29"/>
      <c r="C10" s="101"/>
      <c r="D10" s="118"/>
      <c r="E10" s="102"/>
      <c r="F10" s="122"/>
      <c r="G10" s="107"/>
      <c r="H10" s="20"/>
      <c r="I10" s="20"/>
      <c r="J10" s="21"/>
    </row>
    <row r="11" spans="1:10" ht="21.75" thickBot="1">
      <c r="A11" s="22"/>
      <c r="B11" s="30"/>
      <c r="C11" s="108"/>
      <c r="D11" s="119"/>
      <c r="E11" s="109" t="s">
        <v>20</v>
      </c>
      <c r="F11" s="124">
        <f>SUM(F4:F10)</f>
        <v>55.32</v>
      </c>
      <c r="G11" s="110">
        <f>SUM(G4:G10)</f>
        <v>475.82000000000005</v>
      </c>
      <c r="H11" s="23"/>
      <c r="I11" s="23"/>
      <c r="J11" s="24"/>
    </row>
    <row r="12" spans="1:10" ht="21">
      <c r="A12" s="15"/>
      <c r="B12" s="31"/>
      <c r="C12" s="101"/>
      <c r="D12" s="118"/>
      <c r="E12" s="111"/>
      <c r="F12" s="112"/>
      <c r="G12" s="105"/>
      <c r="H12" s="17"/>
      <c r="I12" s="17"/>
      <c r="J12" s="18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1"/>
      <c r="D14" s="118"/>
      <c r="E14" s="111"/>
      <c r="F14" s="112"/>
      <c r="G14" s="103"/>
      <c r="H14" s="25"/>
      <c r="I14" s="25"/>
      <c r="J14" s="26"/>
    </row>
    <row r="15" spans="1:10" ht="21">
      <c r="A15" s="15"/>
      <c r="B15" s="31"/>
      <c r="C15" s="104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101"/>
      <c r="D16" s="118"/>
      <c r="E16" s="113"/>
      <c r="F16" s="114"/>
      <c r="G16" s="105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  <row r="24" spans="1:10">
      <c r="F24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45380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28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11.02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2.69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1.4650000000000001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 t="s">
        <v>29</v>
      </c>
      <c r="E9" s="75">
        <v>29</v>
      </c>
      <c r="F9" s="127">
        <v>3.1349999999999998</v>
      </c>
      <c r="G9" s="59">
        <v>100</v>
      </c>
      <c r="H9" s="47"/>
      <c r="I9" s="47"/>
      <c r="J9" s="48"/>
    </row>
    <row r="10" spans="1:10" ht="21.75" thickBot="1">
      <c r="A10" s="82"/>
      <c r="B10" s="55"/>
      <c r="C10" s="74"/>
      <c r="D10" s="72" t="s">
        <v>30</v>
      </c>
      <c r="E10" s="75">
        <v>200</v>
      </c>
      <c r="F10" s="128">
        <v>25</v>
      </c>
      <c r="G10" s="76">
        <v>52</v>
      </c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74.13</v>
      </c>
      <c r="G11" s="80">
        <f>SUM(G4:G10)</f>
        <v>647.29999999999995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2024-03-22T12:43:03Z</dcterms:modified>
</cp:coreProperties>
</file>