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Й\"/>
    </mc:Choice>
  </mc:AlternateContent>
  <xr:revisionPtr revIDLastSave="0" documentId="13_ncr:1_{C206E0E1-4A80-4F39-ABB7-76DC0E8B44D7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5" l="1"/>
  <c r="I12" i="5"/>
  <c r="J12" i="5"/>
  <c r="H11" i="3" l="1"/>
  <c r="I11" i="3"/>
  <c r="J11" i="3"/>
  <c r="F11" i="3" l="1"/>
  <c r="G11" i="3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<sst xmlns="http://schemas.openxmlformats.org/spreadsheetml/2006/main" count="50" uniqueCount="32">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</sst>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45433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41.37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27</v>
      </c>
      <c r="E5" s="87">
        <v>200</v>
      </c>
      <c r="F5" s="111">
        <v>9.3699999999999992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1.635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1.4650000000000001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.75" thickBot="1">
      <c r="A8" s="17"/>
      <c r="B8" s="25"/>
      <c r="C8" s="86"/>
      <c r="D8" s="106" t="s">
        <v>31</v>
      </c>
      <c r="E8" s="87">
        <v>46</v>
      </c>
      <c r="F8" s="115">
        <v>4.8</v>
      </c>
      <c r="G8" s="93">
        <v>100</v>
      </c>
      <c r="H8" s="120">
        <v>1.5</v>
      </c>
      <c r="I8" s="120">
        <v>15</v>
      </c>
      <c r="J8" s="121">
        <v>75</v>
      </c>
    </row>
    <row r="9" spans="1:10" ht="21" hidden="1">
      <c r="A9" s="17"/>
      <c r="B9" s="25"/>
      <c r="C9" s="86"/>
      <c r="D9" s="106"/>
      <c r="E9" s="87"/>
      <c r="F9" s="88"/>
      <c r="G9" s="92"/>
      <c r="H9" s="120"/>
      <c r="I9" s="120"/>
      <c r="J9" s="121"/>
    </row>
    <row r="10" spans="1:10" ht="21.75" hidden="1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58.639999999999993</v>
      </c>
      <c r="G11" s="96">
        <f>SUM(G4:G10)</f>
        <v>896.9</v>
      </c>
      <c r="H11" s="122">
        <f t="shared" ref="H11:J11" si="0">SUM(H4:H10)</f>
        <v>35.08</v>
      </c>
      <c r="I11" s="122">
        <f t="shared" si="0"/>
        <v>50.7</v>
      </c>
      <c r="J11" s="122">
        <f t="shared" si="0"/>
        <v>159.92000000000002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G12" sqref="G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45433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28</v>
      </c>
      <c r="D4" s="55" t="s">
        <v>29</v>
      </c>
      <c r="E4" s="56" t="s">
        <v>24</v>
      </c>
      <c r="F4" s="113">
        <v>48.5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9.15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1.64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1.4650000000000001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30</v>
      </c>
      <c r="E8" s="46">
        <v>200</v>
      </c>
      <c r="F8" s="114">
        <v>5.43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/>
      <c r="D11" s="58"/>
      <c r="E11" s="62"/>
      <c r="F11" s="101"/>
      <c r="G11" s="63"/>
      <c r="H11" s="129"/>
      <c r="I11" s="129"/>
      <c r="J11" s="130"/>
    </row>
    <row r="12" spans="1:10" ht="21.75" thickBot="1">
      <c r="A12" s="70"/>
      <c r="B12" s="42"/>
      <c r="C12" s="64"/>
      <c r="D12" s="65"/>
      <c r="E12" s="66"/>
      <c r="F12" s="110">
        <f>SUM(F4:F11)</f>
        <v>66.185000000000002</v>
      </c>
      <c r="G12" s="67">
        <f>SUM(G4:G11)</f>
        <v>761.5</v>
      </c>
      <c r="H12" s="131">
        <f t="shared" ref="H12:J12" si="0">SUM(H4:H11)</f>
        <v>31.029999999999998</v>
      </c>
      <c r="I12" s="131">
        <f t="shared" si="0"/>
        <v>22.6</v>
      </c>
      <c r="J12" s="131">
        <f t="shared" si="0"/>
        <v>108.77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2024-05-17T14:05:04Z</dcterms:modified>
</cp:coreProperties>
</file>