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26D9342B-95C4-4A86-8CE4-DE640587F63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H11" i="5" l="1"/>
  <c r="I11" i="5"/>
  <c r="J11" i="5"/>
  <c r="H10" i="3" l="1"/>
  <c r="I10" i="3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<sst xmlns="http://schemas.openxmlformats.org/spreadsheetml/2006/main" count="49" uniqueCount="31">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</sst>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G8" sqref="G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45538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41.82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1.69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1.52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>
      <c r="A8" s="16"/>
      <c r="B8" s="24"/>
      <c r="C8" s="85"/>
      <c r="D8" s="99"/>
      <c r="E8" s="86"/>
      <c r="F8" s="104"/>
      <c r="G8" s="89"/>
      <c r="H8" s="118"/>
      <c r="I8" s="118"/>
      <c r="J8" s="119"/>
    </row>
    <row r="9" spans="1:10" ht="21.75" thickBot="1">
      <c r="A9" s="16"/>
      <c r="B9" s="24"/>
      <c r="C9" s="85"/>
      <c r="D9" s="99"/>
      <c r="E9" s="86"/>
      <c r="F9" s="105"/>
      <c r="G9" s="90"/>
      <c r="H9" s="118"/>
      <c r="I9" s="118"/>
      <c r="J9" s="119"/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56.42</v>
      </c>
      <c r="G10" s="93">
        <f>SUM(G4:G9)</f>
        <v>796.9</v>
      </c>
      <c r="H10" s="120">
        <f t="shared" ref="H10:J10" si="0">SUM(H4:H9)</f>
        <v>33.58</v>
      </c>
      <c r="I10" s="120">
        <f t="shared" si="0"/>
        <v>35.700000000000003</v>
      </c>
      <c r="J10" s="120">
        <f t="shared" si="0"/>
        <v>84.92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G5" sqref="G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45538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43.99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9.48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1.69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1.52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9.49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5.83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72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2024-08-30T07:32:18Z</dcterms:modified>
</cp:coreProperties>
</file>